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isco CCNA 200-301 Exam Complet" sheetId="1" r:id="rId4"/>
  </sheets>
  <definedNames/>
  <calcPr/>
</workbook>
</file>

<file path=xl/sharedStrings.xml><?xml version="1.0" encoding="utf-8"?>
<sst xmlns="http://schemas.openxmlformats.org/spreadsheetml/2006/main" count="32" uniqueCount="32">
  <si>
    <t>Name</t>
  </si>
  <si>
    <t>URL</t>
  </si>
  <si>
    <t>Shortened Links</t>
  </si>
  <si>
    <t>https://drive.google.com/drive/folders/1yljktH_spDQRwrHoghgBiyCuBfq6PCVB</t>
  </si>
  <si>
    <t>https://tinyurl.com/yxwezrk9</t>
  </si>
  <si>
    <t>Cisco CCNA 200-301 Exam: Complete Course with practical labs Udemy Coupon &amp; Review (Original Post)</t>
  </si>
  <si>
    <t>https://onlinecoursespro.com/cisco-ccna-icnd1-100-105-complete-course-sims-and-gns3-coupon/</t>
  </si>
  <si>
    <t>https://tinyurl.com/yy46fo7n</t>
  </si>
  <si>
    <t>https://sites.google.com/view/udemycouponcodes/udemy-coupons-201-400</t>
  </si>
  <si>
    <t>https://tinyurl.com/y44wrhpb</t>
  </si>
  <si>
    <t>https://docs.google.com/spreadsheets/d/1O8sYVUNE8v1__Y98ChdB6YSs-g8YCqYAG0iNZX4ev9I/edit?usp=drivesdk</t>
  </si>
  <si>
    <t>https://tinyurl.com/y5oph287</t>
  </si>
  <si>
    <t>https://docs.google.com/document/d/1LRE3lwexvo0WeLUZ-NTVA73F-gUnkp5WZe7VOMYbGco/edit?usp=drivesdk</t>
  </si>
  <si>
    <t>https://tinyurl.com/y3wycguq</t>
  </si>
  <si>
    <t>https://docs.google.com/forms/d/1Ctwgzu48Es762ZX5GC0P4HI1KRi3CSIkUXJ-uK-lI2I/edit?usp=drivesdk</t>
  </si>
  <si>
    <t>https://tinyurl.com/y22hzrj3</t>
  </si>
  <si>
    <t>https://docs.google.com/presentation/d/1RIRE2pi_ohciuLCadwVf1cDkVv9YXUyCzmc6JSLecio/edit?usp=drivesdk</t>
  </si>
  <si>
    <t>https://tinyurl.com/y56dsxlf</t>
  </si>
  <si>
    <t>https://drive.google.com/file/d/1ZmlZdS6fsI6rq3TCBwVi-v5dy40y5np3/view?usp=drivesdk</t>
  </si>
  <si>
    <t>https://tinyurl.com/yxd5qlcb</t>
  </si>
  <si>
    <t>Website</t>
  </si>
  <si>
    <t>Online Courses Pro</t>
  </si>
  <si>
    <t>https://onlinecoursespro.com</t>
  </si>
  <si>
    <t>https://tinyurl.com/y36k33yk</t>
  </si>
  <si>
    <t>Google Site</t>
  </si>
  <si>
    <t>https://sites.google.com/view/udemycouponcodes</t>
  </si>
  <si>
    <t>https://tinyurl.com/y2lswumh</t>
  </si>
  <si>
    <t>Twitter</t>
  </si>
  <si>
    <t>https://twitter.com/onlinecoursepro</t>
  </si>
  <si>
    <t>https://tinyurl.com/yymqcsm9</t>
  </si>
  <si>
    <t>People interested in this coupon discount might search for:</t>
  </si>
  <si>
    <t>Cisco CCNA 200-301 Exam: Complete Course with practical labs coupon, Cisco CCNA 200-301 Exam: Complete Course with practical labs coupon code, Cisco CCNA 200-301 Exam: Complete Course with practical labs udemy coupon, Cisco CCNA 200-301 Exam: Complete Course with practical labs udemy coupons, Cisco CCNA 200-301 Exam: Complete Course with practical labs udemy coupon code, Cisco CCNA 200-301 Exam: Complete Course with practical labs udemy coupon codes, Cisco CCNA 200-301 Exam: Complete Course with practical labs udemy com coupon, Cisco CCNA 200-301 Exam: Complete Course with practical labs udemy com coupons, Cisco CCNA 200-301 Exam: Complete Course with practical labs code, Cisco CCNA 200-301 Exam: Complete Course with practical labs discount, Cisco CCNA 200-301 Exam: Complete Course with practical labs discount code, Cisco CCNA 200-301 Exam: Complete Course with practical labs promo code, Cisco CCNA 200-301 Exam: Complete Course with practical labs coupon codes, Cisco CCNA 200-301 Exam: Complete Course with practical labs deal, Cisco CCNA 200-301 Exam: Complete Course with practical labs deals, Cisco CCNA 200-301 Exam: Complete Course with practical labs saving, Cisco CCNA 200-301 Exam: Complete Course with practical labs savings, Cisco CCNA 200-301 Exam: Complete Course with practical labs promotion, Cisco CCNA 200-301 Exam: Complete Course with practical labs promotions, Cisco CCNA 200-301 Exam: Complete Course with practical labs offer, Cisco CCNA 200-301 Exam: Complete Course with practical labs offers, Cisco CCNA 200-301 Exam: Complete Course with practical labs free coupon, Cisco CCNA 200-301 Exam: Complete Course with practical labs free coupon code, Cisco CCNA 200-301 Exam: Complete Course with practical labs free coupon udemy, Cisco CCNA 200-301 Exam: Complete Course with practical labs 100 off, Cisco CCNA 200-301 Exam: Complete Course with practical labs 100 off coupon, Cisco CCNA 200-301 Exam: Complete Course with practical labs coupon 100 off, Cisco CCNA 200-301 Exam: Complete Course with practical labs David Bombal, Cisco CCNA 200-301 Exam: Complete Course with practical labs David Bombal download, Cisco CCNA 200-301 Exam: Complete Course with practical labs David Bombal free coupon, Cisco CCNA 200-301 Exam: Complete Course with practical labs David Bombal reddit, Cisco CCNA 200-301 Exam: Complete Course with practical labs David Bombal review, Cisco CCNA 200-301 Exam: Complete Course with practical labs by David Bombal, Cisco CCNA 200-301 Exam: Complete Course with practical labs by David Bombal download, Cisco CCNA 200-301 Exam: Complete Course with practical labs by David Bombal free download, Cisco CCNA 200-301 Exam: Complete Course with practical labs certificate, Cisco CCNA 200-301 Exam: Complete Course with practical labs course download, Cisco CCNA 200-301 Exam: Complete Course with practical labs discudemy, Cisco CCNA 200-301 Exam: Complete Course with practical labs download, Cisco CCNA 200-301 Exam: Complete Course with practical labs prices, Cisco CCNA 200-301 Exam: Complete Course with practical labs progam coupon, Cisco CCNA 200-301 Exam: Complete Course with practical labs referral coupon, Cisco CCNA 200-301 Exam: Complete Course with practical labs instructor coupon, Cisco CCNA 200-301 Exam: Complete Course with practical labs udemy platform coupon, Cisco CCNA 200-301 Exam: Complete Course with practical labs promotional announcements, Cisco CCNA 200-301 Exam: Complete Course with practical labs referral links discounts, Cisco CCNA 200-301 Exam: Complete Course with practical labs download for free, Cisco CCNA 200-301 Exam: Complete Course with practical labs download free, Cisco CCNA 200-301 Exam: Complete Course with practical labs drive, Cisco CCNA 200-301 Exam: Complete Course with practical labs ebook, Cisco CCNA 200-301 Exam: Complete Course with practical labs epub, Cisco CCNA 200-301 Exam: Complete Course with practical labs exercise files, Cisco CCNA 200-301 Exam: Complete Course with practical labs exercises, Cisco CCNA 200-301 Exam: Complete Course with practical labs free, Cisco CCNA 200-301 Exam: Complete Course with practical labs free course, Cisco CCNA 200-301 Exam: Complete Course with practical labs free course site, Cisco CCNA 200-301 Exam: Complete Course with practical labs free download, Cisco CCNA 200-301 Exam: Complete Course with practical labs free online, Cisco CCNA 200-301 Exam: Complete Course with practical labs free pdf, Cisco CCNA 200-301 Exam: Complete Course with practical labs free tutorial, Cisco CCNA 200-301 Exam: Complete Course with practical labs free tutorials, Cisco CCNA 200-301 Exam: Complete Course with practical labs freecoursesite, Cisco CCNA 200-301 Exam: Complete Course with practical labs freetutorials, Cisco CCNA 200-301 Exam: Complete Course with practical labs freetutorials.us, Cisco CCNA 200-301 Exam: Complete Course with practical labs github, Cisco CCNA 200-301 Exam: Complete Course with practical labs google drive, Cisco CCNA 200-301 Exam: Complete Course with practical labs mega, Cisco CCNA 200-301 Exam: Complete Course with practical labs notebook, Cisco CCNA 200-301 Exam: Complete Course with practical labs online, Cisco CCNA 200-301 Exam: Complete Course with practical labs pdf, Cisco CCNA 200-301 Exam: Complete Course with practical labs pdf download, Cisco CCNA 200-301 Exam: Complete Course with practical labs price, Cisco CCNA 200-301 Exam: Complete Course with practical labs book, Cisco CCNA 200-301 Exam: Complete Course with practical labs course, Cisco CCNA 200-301 Exam: Complete Course with practical labs reddit, Cisco CCNA 200-301 Exam: Complete Course with practical labs review, Cisco CCNA 200-301 Exam: Complete Course with practical labs udemy, Cisco CCNA 200-301 Exam: Complete Course with practical labs udemy download, Cisco CCNA 200-301 Exam: Complete Course with practical labs udemy download pdf, Cisco CCNA 200-301 Exam: Complete Course with practical labs udemy free, Cisco CCNA 200-301 Exam: Complete Course with practical labs udemy free download, Cisco CCNA 200-301 Exam: Complete Course with practical labs youtube, Cisco CCNA 200-301 Exam: Complete Course with practical labs ptt, Cisco CCNA 200-301 Exam: Complete Course with practical labs quora, Cisco CCNA 200-301 Exam: Complete Course with practical labs reviews, Cisco CCNA 200-301 Exam: Complete Course with practical labs rutracker, Cisco CCNA 200-301 Exam: Complete Course with practical labs slides, Cisco CCNA 200-301 Exam: Complete Course with practical labs source code, Cisco CCNA 200-301 Exam: Complete Course with practical labs subtitles, Cisco CCNA 200-301 Exam: Complete Course with practical labs torrentz2, Cisco CCNA 200-301 Exam: Complete Course with practical labs udemy course free download, Cisco CCNA 200-301 Exam: Complete Course with practical labs udemy free coupon, Cisco CCNA 200-301 Exam: Complete Course with practical labs udemy google drive, Cisco CCNA 200-301 Exam: Complete Course with practical labs udemy reddit, Cisco CCNA 200-301 Exam: Complete Course with practical labs udemy review, Cisco CCNA 200-301 Exam: Complete Course with practical labs download pdf, Cisco CCNA 200-301 Exam: Complete Course with practical labs program coupon, Cisco CCNA 200-301 Exam: Complete Course with practical labs bonus lecture coupon, Cisco CCNA 200-301 Exam: Complete Course with practical labs online courses coupons, Cisco CCNA 200-301 Exam: Complete Course with practical labs class discount, Cisco CCNA 200-301 Exam: Complete Course with practical labs wide variety discounts, Cisco CCNA 200-301 Exam: Complete Course with practical labs udemy offers, Cisco CCNA 200-301 Exam: Complete Course with practical labs promotional code, Cisco CCNA 200-301 Exam: Complete Course with practical labs discount codes, Cisco CCNA 200-301 Exam: Complete Course with practical labs online education discount, Cisco CCNA 200-301 Exam: Complete Course with practical labs udemy online platform deal, Cisco CCNA 200-301 Exam: Complete Course with practical labs udemy online learning platform discount, Cisco CCNA 200-301 Exam: Complete Course with practical labs best coupon type, Cisco CCNA 200-301 Exam: Complete Course with practical labs promo codes and deals, Cisco CCNA 200-301 Exam: Complete Course with practical labs student discount, Cisco CCNA 200-301 Exam: Complete Course with practical labs student discounts, Cisco CCNA 200-301 Exam: Complete Course with practical labs step by step discount instructions, Cisco CCNA 200-301 Exam: Complete Course with practical labs purchase courses on sale, Cisco CCNA 200-301 Exam: Complete Course with practical labs level up your skill coupon, Cisco CCNA 200-301 Exam: Complete Course with practical labs level up your skills discounts, Cisco CCNA 200-301 Exam: Complete Course with practical labs skills based course discount, Cisco CCNA 200-301 Exam: Complete Course with practical labs black friday deal, Cisco CCNA 200-301 Exam: Complete Course with practical labs cyber monday discount, David Bombal Cisco CCNA 200-301 Exam: Complete Course with practical labs, download Cisco CCNA 200-301 Exam: Complete Course with practical labs, download udemy Cisco CCNA 200-301 Exam: Complete Course with practical labs, free download Cisco CCNA 200-301 Exam: Complete Course with practical labs, freecoursesite.com udemy - Cisco CCNA 200-301 Exam: Complete Course with practical labs, freetutorials.eu udemy - Cisco CCNA 200-301 Exam: Complete Course with practical labs, freetutorials.us udemy Cisco CCNA 200-301 Exam: Complete Course with practical labs, gift this course Cisco CCNA 200-301 Exam: Complete Course with practical labs, locked content Cisco CCNA 200-301 Exam: Complete Course with practical labs, udemy Cisco CCNA 200-301 Exam: Complete Course with practical labs, udemy - Cisco CCNA 200-301 Exam: Complete Course with practical labs, udemy coupon Cisco CCNA 200-301 Exam: Complete Course with practical labs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</si>
</sst>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color theme="1"/>
      <name val="Arial"/>
    </font>
    <font>
      <u/>
      <color rgb="FF0000FF"/>
      <name val="Arial"/>
    </font>
    <font>
      <u/>
      <color rgb="FF0000FF"/>
      <name val="Arial"/>
    </font>
    <font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0" fillId="0" fontId="4" numFmtId="0" xfId="0" applyAlignment="1" applyFont="1">
      <alignment readingOrder="0" vertical="bottom"/>
    </xf>
    <xf borderId="0" fillId="0" fontId="1" numFmtId="0" xfId="0" applyAlignment="1" applyFont="1">
      <alignment readingOrder="0" vertical="bottom"/>
    </xf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4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tinyurl.com/y2lswumh" TargetMode="External"/><Relationship Id="rId11" Type="http://schemas.openxmlformats.org/officeDocument/2006/relationships/hyperlink" Target="https://docs.google.com/forms/d/1Ctwgzu48Es762ZX5GC0P4HI1KRi3CSIkUXJ-uK-lI2I/edit?usp=drivesdk" TargetMode="External"/><Relationship Id="rId22" Type="http://schemas.openxmlformats.org/officeDocument/2006/relationships/hyperlink" Target="https://tinyurl.com/yymqcsm9" TargetMode="External"/><Relationship Id="rId10" Type="http://schemas.openxmlformats.org/officeDocument/2006/relationships/hyperlink" Target="https://tinyurl.com/y3wycguq" TargetMode="External"/><Relationship Id="rId21" Type="http://schemas.openxmlformats.org/officeDocument/2006/relationships/hyperlink" Target="https://twitter.com/onlinecoursepro" TargetMode="External"/><Relationship Id="rId13" Type="http://schemas.openxmlformats.org/officeDocument/2006/relationships/hyperlink" Target="https://docs.google.com/presentation/d/1RIRE2pi_ohciuLCadwVf1cDkVv9YXUyCzmc6JSLecio/edit?usp=drivesdk" TargetMode="External"/><Relationship Id="rId12" Type="http://schemas.openxmlformats.org/officeDocument/2006/relationships/hyperlink" Target="https://tinyurl.com/y22hzrj3" TargetMode="External"/><Relationship Id="rId23" Type="http://schemas.openxmlformats.org/officeDocument/2006/relationships/drawing" Target="../drawings/drawing1.xml"/><Relationship Id="rId1" Type="http://schemas.openxmlformats.org/officeDocument/2006/relationships/hyperlink" Target="https://drive.google.com/drive/folders/1yljktH_spDQRwrHoghgBiyCuBfq6PCVB" TargetMode="External"/><Relationship Id="rId2" Type="http://schemas.openxmlformats.org/officeDocument/2006/relationships/hyperlink" Target="https://tinyurl.com/yxwezrk9" TargetMode="External"/><Relationship Id="rId3" Type="http://schemas.openxmlformats.org/officeDocument/2006/relationships/hyperlink" Target="https://onlinecoursespro.com/cisco-ccna-icnd1-100-105-complete-course-sims-and-gns3-coupon/" TargetMode="External"/><Relationship Id="rId4" Type="http://schemas.openxmlformats.org/officeDocument/2006/relationships/hyperlink" Target="https://tinyurl.com/yy46fo7n" TargetMode="External"/><Relationship Id="rId9" Type="http://schemas.openxmlformats.org/officeDocument/2006/relationships/hyperlink" Target="https://docs.google.com/document/d/1LRE3lwexvo0WeLUZ-NTVA73F-gUnkp5WZe7VOMYbGco/edit?usp=drivesdk" TargetMode="External"/><Relationship Id="rId15" Type="http://schemas.openxmlformats.org/officeDocument/2006/relationships/hyperlink" Target="https://drive.google.com/file/d/1ZmlZdS6fsI6rq3TCBwVi-v5dy40y5np3/view?usp=drivesdk" TargetMode="External"/><Relationship Id="rId14" Type="http://schemas.openxmlformats.org/officeDocument/2006/relationships/hyperlink" Target="https://tinyurl.com/y56dsxlf" TargetMode="External"/><Relationship Id="rId17" Type="http://schemas.openxmlformats.org/officeDocument/2006/relationships/hyperlink" Target="https://onlinecoursespro.com" TargetMode="External"/><Relationship Id="rId16" Type="http://schemas.openxmlformats.org/officeDocument/2006/relationships/hyperlink" Target="https://tinyurl.com/yxd5qlcb" TargetMode="External"/><Relationship Id="rId5" Type="http://schemas.openxmlformats.org/officeDocument/2006/relationships/hyperlink" Target="https://sites.google.com/view/udemycouponcodes/udemy-coupons-201-400" TargetMode="External"/><Relationship Id="rId19" Type="http://schemas.openxmlformats.org/officeDocument/2006/relationships/hyperlink" Target="https://sites.google.com/view/udemycouponcodes" TargetMode="External"/><Relationship Id="rId6" Type="http://schemas.openxmlformats.org/officeDocument/2006/relationships/hyperlink" Target="https://tinyurl.com/y44wrhpb" TargetMode="External"/><Relationship Id="rId18" Type="http://schemas.openxmlformats.org/officeDocument/2006/relationships/hyperlink" Target="https://tinyurl.com/y36k33yk" TargetMode="External"/><Relationship Id="rId7" Type="http://schemas.openxmlformats.org/officeDocument/2006/relationships/hyperlink" Target="https://docs.google.com/spreadsheets/d/1O8sYVUNE8v1__Y98ChdB6YSs-g8YCqYAG0iNZX4ev9I/edit?usp=drivesdk" TargetMode="External"/><Relationship Id="rId8" Type="http://schemas.openxmlformats.org/officeDocument/2006/relationships/hyperlink" Target="https://tinyurl.com/y5oph2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5"/>
    <col customWidth="1" min="3" max="3" width="22.5"/>
  </cols>
  <sheetData>
    <row r="1">
      <c r="A1" s="1" t="s">
        <v>0</v>
      </c>
      <c r="B1" s="1" t="s">
        <v>1</v>
      </c>
      <c r="C1" s="1" t="s">
        <v>2</v>
      </c>
    </row>
    <row r="2">
      <c r="A2" s="2" t="str">
        <f>HYPERLINK("https://drive.google.com/drive/folders/1yljktH_spDQRwrHoghgBiyCuBfq6PCVB","Cisco CCNA 200-301 Exam: Complete Course with practical labs Udemy Coupon Code &amp; Review Info")</f>
        <v>Cisco CCNA 200-301 Exam: Complete Course with practical labs Udemy Coupon Code &amp; Review Info</v>
      </c>
      <c r="B2" s="3" t="s">
        <v>3</v>
      </c>
      <c r="C2" s="3" t="s">
        <v>4</v>
      </c>
    </row>
    <row r="3">
      <c r="A3" s="4" t="s">
        <v>5</v>
      </c>
      <c r="B3" s="3" t="s">
        <v>6</v>
      </c>
      <c r="C3" s="3" t="s">
        <v>7</v>
      </c>
    </row>
    <row r="4">
      <c r="A4" s="2" t="str">
        <f>HYPERLINK("https://sites.google.com/view/udemycouponcodes/udemy-coupons-201-400","Udemy Coupons 201-400")</f>
        <v>Udemy Coupons 201-400</v>
      </c>
      <c r="B4" s="3" t="s">
        <v>8</v>
      </c>
      <c r="C4" s="3" t="s">
        <v>9</v>
      </c>
    </row>
    <row r="5">
      <c r="A5" s="2" t="str">
        <f>HYPERLINK("https://docs.google.com/spreadsheets/d/1O8sYVUNE8v1__Y98ChdB6YSs-g8YCqYAG0iNZX4ev9I/edit?usp=drivesdk","Cisco CCNA 200-301 Exam: Complete Course with practical labs Coupon Code Links")</f>
        <v>Cisco CCNA 200-301 Exam: Complete Course with practical labs Coupon Code Links</v>
      </c>
      <c r="B5" s="3" t="s">
        <v>10</v>
      </c>
      <c r="C5" s="3" t="s">
        <v>11</v>
      </c>
    </row>
    <row r="6">
      <c r="A6" s="2" t="str">
        <f>HYPERLINK("https://docs.google.com/document/d/1LRE3lwexvo0WeLUZ-NTVA73F-gUnkp5WZe7VOMYbGco/edit?usp=drivesdk","Cisco CCNA 200-301 Exam: Complete Course with practical labs Udemy Coupon &amp; Review Doc")</f>
        <v>Cisco CCNA 200-301 Exam: Complete Course with practical labs Udemy Coupon &amp; Review Doc</v>
      </c>
      <c r="B6" s="3" t="s">
        <v>12</v>
      </c>
      <c r="C6" s="3" t="s">
        <v>13</v>
      </c>
    </row>
    <row r="7">
      <c r="A7" s="2" t="str">
        <f>HYPERLINK("https://docs.google.com/forms/d/1Ctwgzu48Es762ZX5GC0P4HI1KRi3CSIkUXJ-uK-lI2I/edit?usp=drivesdk","Cisco CCNA 200-301 Exam: Complete Course with practical labs Coupon &amp; Review (Form)")</f>
        <v>Cisco CCNA 200-301 Exam: Complete Course with practical labs Coupon &amp; Review (Form)</v>
      </c>
      <c r="B7" s="3" t="s">
        <v>14</v>
      </c>
      <c r="C7" s="3" t="s">
        <v>15</v>
      </c>
    </row>
    <row r="8">
      <c r="A8" s="2" t="str">
        <f>HYPERLINK("https://docs.google.com/presentation/d/1RIRE2pi_ohciuLCadwVf1cDkVv9YXUyCzmc6JSLecio/edit?usp=drivesdk","Cisco CCNA 200-301 Exam: Complete Course with practical labs Udemy Discount &amp; Review (Slide)")</f>
        <v>Cisco CCNA 200-301 Exam: Complete Course with practical labs Udemy Discount &amp; Review (Slide)</v>
      </c>
      <c r="B8" s="3" t="s">
        <v>16</v>
      </c>
      <c r="C8" s="3" t="s">
        <v>17</v>
      </c>
    </row>
    <row r="9">
      <c r="A9" s="2" t="str">
        <f>HYPERLINK("https://drive.google.com/file/d/1ZmlZdS6fsI6rq3TCBwVi-v5dy40y5np3/view?usp=drivesdk","Cisco CCNA 200-301 Exam: Complete Course with practical labs Udemy Coupon Code &amp; Review PDF")</f>
        <v>Cisco CCNA 200-301 Exam: Complete Course with practical labs Udemy Coupon Code &amp; Review PDF</v>
      </c>
      <c r="B9" s="3" t="s">
        <v>18</v>
      </c>
      <c r="C9" s="3" t="s">
        <v>19</v>
      </c>
    </row>
    <row r="11">
      <c r="A11" s="5" t="s">
        <v>20</v>
      </c>
    </row>
    <row r="12">
      <c r="A12" s="4" t="s">
        <v>21</v>
      </c>
      <c r="B12" s="3" t="s">
        <v>22</v>
      </c>
      <c r="C12" s="3" t="s">
        <v>23</v>
      </c>
    </row>
    <row r="14">
      <c r="A14" s="6" t="s">
        <v>24</v>
      </c>
    </row>
    <row r="15">
      <c r="A15" s="2" t="str">
        <f>HYPERLINK("https://sites.google.com/view/udemycouponcodes","Udemy Coupon Codes")</f>
        <v>Udemy Coupon Codes</v>
      </c>
      <c r="B15" s="3" t="s">
        <v>25</v>
      </c>
      <c r="C15" s="3" t="s">
        <v>26</v>
      </c>
    </row>
    <row r="17">
      <c r="A17" s="6" t="s">
        <v>27</v>
      </c>
    </row>
    <row r="18">
      <c r="A18" s="2" t="str">
        <f>HYPERLINK("https://twitter.com/onlinecoursepro","Online Courses Pro (Twitter)")</f>
        <v>Online Courses Pro (Twitter)</v>
      </c>
      <c r="B18" s="3" t="s">
        <v>28</v>
      </c>
      <c r="C18" s="3" t="s">
        <v>29</v>
      </c>
    </row>
    <row r="20">
      <c r="A20" s="6" t="s">
        <v>30</v>
      </c>
    </row>
    <row r="21">
      <c r="A21" s="7" t="s">
        <v>31</v>
      </c>
    </row>
    <row r="40">
      <c r="A40" s="8"/>
    </row>
    <row r="41">
      <c r="A41" s="8"/>
    </row>
    <row r="42">
      <c r="A42" s="8"/>
    </row>
    <row r="43">
      <c r="A43" s="8"/>
    </row>
    <row r="44">
      <c r="A44" s="8"/>
    </row>
    <row r="45">
      <c r="A45" s="8"/>
    </row>
    <row r="46">
      <c r="A46" s="8"/>
    </row>
    <row r="47">
      <c r="A47" s="8"/>
    </row>
    <row r="48">
      <c r="A48" s="8"/>
    </row>
    <row r="49">
      <c r="A49" s="8"/>
    </row>
    <row r="50">
      <c r="A50" s="8"/>
    </row>
  </sheetData>
  <hyperlinks>
    <hyperlink r:id="rId1" ref="B2"/>
    <hyperlink r:id="rId2" ref="C2"/>
    <hyperlink r:id="rId3" ref="B3"/>
    <hyperlink r:id="rId4" ref="C3"/>
    <hyperlink r:id="rId5" ref="B4"/>
    <hyperlink r:id="rId6" ref="C4"/>
    <hyperlink r:id="rId7" ref="B5"/>
    <hyperlink r:id="rId8" ref="C5"/>
    <hyperlink r:id="rId9" ref="B6"/>
    <hyperlink r:id="rId10" ref="C6"/>
    <hyperlink r:id="rId11" ref="B7"/>
    <hyperlink r:id="rId12" ref="C7"/>
    <hyperlink r:id="rId13" ref="B8"/>
    <hyperlink r:id="rId14" ref="C8"/>
    <hyperlink r:id="rId15" ref="B9"/>
    <hyperlink r:id="rId16" ref="C9"/>
    <hyperlink r:id="rId17" ref="B12"/>
    <hyperlink r:id="rId18" ref="C12"/>
    <hyperlink r:id="rId19" ref="B15"/>
    <hyperlink r:id="rId20" ref="C15"/>
    <hyperlink r:id="rId21" ref="B18"/>
    <hyperlink r:id="rId22" ref="C18"/>
  </hyperlinks>
  <drawing r:id="rId23"/>
</worksheet>
</file>